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3090\Desktop\"/>
    </mc:Choice>
  </mc:AlternateContent>
  <bookViews>
    <workbookView xWindow="0" yWindow="0" windowWidth="20490" windowHeight="68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L9" i="1"/>
  <c r="M9" i="1"/>
  <c r="K9" i="1"/>
  <c r="J9" i="1"/>
  <c r="G9" i="1"/>
  <c r="H9" i="1"/>
  <c r="I9" i="1"/>
  <c r="F9" i="1"/>
  <c r="E9" i="1"/>
  <c r="C9" i="1"/>
  <c r="D9" i="1"/>
  <c r="B9" i="1"/>
</calcChain>
</file>

<file path=xl/sharedStrings.xml><?xml version="1.0" encoding="utf-8"?>
<sst xmlns="http://schemas.openxmlformats.org/spreadsheetml/2006/main" count="28" uniqueCount="26">
  <si>
    <t>ปี 2567</t>
  </si>
  <si>
    <t>กทม.</t>
  </si>
  <si>
    <t>ปทุมธานี</t>
  </si>
  <si>
    <t>สมุทรปราการ</t>
  </si>
  <si>
    <t>นครปฐม</t>
  </si>
  <si>
    <t xml:space="preserve">สมุทรสาคร </t>
  </si>
  <si>
    <t>พื้นที่</t>
  </si>
  <si>
    <t>สถิติการใช้พื้นที่เพื่อจัดกิจกรรมชุมชน</t>
  </si>
  <si>
    <t>ปี 2568</t>
  </si>
  <si>
    <t xml:space="preserve"> ม.ค.67</t>
  </si>
  <si>
    <t xml:space="preserve"> ก.พ.67</t>
  </si>
  <si>
    <t xml:space="preserve"> มี.ค.67</t>
  </si>
  <si>
    <t xml:space="preserve"> เม.ย.67</t>
  </si>
  <si>
    <t xml:space="preserve"> พ.ค.67</t>
  </si>
  <si>
    <t xml:space="preserve">  มิ.ย.67</t>
  </si>
  <si>
    <t xml:space="preserve"> ก.ค.67</t>
  </si>
  <si>
    <t xml:space="preserve"> ส.ค.67</t>
  </si>
  <si>
    <t xml:space="preserve"> ก.ย.67</t>
  </si>
  <si>
    <t xml:space="preserve"> ต.ค.67</t>
  </si>
  <si>
    <t xml:space="preserve"> พ.ย.67</t>
  </si>
  <si>
    <t xml:space="preserve"> ธ.ค.67</t>
  </si>
  <si>
    <t xml:space="preserve">หมายเหตุ กิจกรรมที่ขอใช้พื้นที่ </t>
  </si>
  <si>
    <t>1. กิจกรรมวันสำคัญ</t>
  </si>
  <si>
    <t>2. กิจกรรมประชุมนิติฯ</t>
  </si>
  <si>
    <t>3. กิจกรรมอบรมให้ความรู้ผู้อยู่อาศัยในชุมชน</t>
  </si>
  <si>
    <t>4. กิจกรรมตรวจสุขภาพ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</si>
</sst>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Q10" sqref="Q10"/>
    </sheetView>
  </sheetViews>
  <sheetFormatPr defaultRowHeight="21" x14ac:dyDescent="0.35"/>
  <cols>
    <col min="1" max="1" width="23.625" bestFit="1" customWidth="1"/>
    <col min="2" max="3" width="7.5" customWidth="1"/>
    <col min="4" max="4" width="8.375" customWidth="1"/>
    <col min="5" max="5" width="7.75" customWidth="1"/>
    <col min="6" max="6" width="7.625" customWidth="1"/>
    <col min="7" max="7" width="7.5" customWidth="1"/>
    <col min="8" max="8" width="7.125" customWidth="1"/>
    <col min="9" max="9" width="7.875" customWidth="1"/>
    <col min="10" max="11" width="8" customWidth="1"/>
    <col min="12" max="12" width="7.875" customWidth="1"/>
    <col min="13" max="13" width="8" customWidth="1"/>
    <col min="14" max="15" width="7.75" customWidth="1"/>
  </cols>
  <sheetData>
    <row r="1" spans="1:15" x14ac:dyDescent="0.35">
      <c r="A1" s="2" t="s">
        <v>6</v>
      </c>
      <c r="B1" s="6" t="s">
        <v>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x14ac:dyDescent="0.35">
      <c r="A2" s="2"/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6" t="s">
        <v>8</v>
      </c>
      <c r="O2" s="11"/>
    </row>
    <row r="3" spans="1:15" x14ac:dyDescent="0.35">
      <c r="A3" s="5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14" t="s">
        <v>20</v>
      </c>
      <c r="N3" s="17" t="s">
        <v>9</v>
      </c>
      <c r="O3" s="3" t="s">
        <v>10</v>
      </c>
    </row>
    <row r="4" spans="1:15" x14ac:dyDescent="0.35">
      <c r="A4" s="4" t="s">
        <v>1</v>
      </c>
      <c r="B4" s="4">
        <v>1</v>
      </c>
      <c r="C4" s="4"/>
      <c r="D4" s="4"/>
      <c r="E4" s="4"/>
      <c r="F4" s="4"/>
      <c r="G4" s="4"/>
      <c r="H4" s="4"/>
      <c r="I4" s="4">
        <v>1</v>
      </c>
      <c r="J4" s="4">
        <v>1</v>
      </c>
      <c r="K4" s="4"/>
      <c r="L4" s="4"/>
      <c r="M4" s="15"/>
      <c r="N4" s="18"/>
      <c r="O4" s="4"/>
    </row>
    <row r="5" spans="1:15" x14ac:dyDescent="0.3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5"/>
      <c r="N5" s="18"/>
      <c r="O5" s="4"/>
    </row>
    <row r="6" spans="1:15" x14ac:dyDescent="0.35">
      <c r="A6" s="4" t="s">
        <v>3</v>
      </c>
      <c r="B6" s="4">
        <v>4</v>
      </c>
      <c r="C6" s="4">
        <v>3</v>
      </c>
      <c r="D6" s="4">
        <v>5</v>
      </c>
      <c r="E6" s="4">
        <v>3</v>
      </c>
      <c r="F6" s="4">
        <v>4</v>
      </c>
      <c r="G6" s="4"/>
      <c r="H6" s="4">
        <v>3</v>
      </c>
      <c r="I6" s="4">
        <v>2</v>
      </c>
      <c r="J6" s="4">
        <v>6</v>
      </c>
      <c r="K6" s="4">
        <v>4</v>
      </c>
      <c r="L6" s="4">
        <v>1</v>
      </c>
      <c r="M6" s="15"/>
      <c r="N6" s="18">
        <v>4</v>
      </c>
      <c r="O6" s="4"/>
    </row>
    <row r="7" spans="1:15" x14ac:dyDescent="0.35">
      <c r="A7" s="4" t="s">
        <v>4</v>
      </c>
      <c r="B7" s="4">
        <v>9</v>
      </c>
      <c r="C7" s="4">
        <v>1</v>
      </c>
      <c r="D7" s="4">
        <v>4</v>
      </c>
      <c r="E7" s="4">
        <v>7</v>
      </c>
      <c r="F7" s="4">
        <v>3</v>
      </c>
      <c r="G7" s="4">
        <v>1</v>
      </c>
      <c r="H7" s="4"/>
      <c r="I7" s="4">
        <v>1</v>
      </c>
      <c r="J7" s="4">
        <v>2</v>
      </c>
      <c r="K7" s="4"/>
      <c r="L7" s="4">
        <v>1</v>
      </c>
      <c r="M7" s="15">
        <v>1</v>
      </c>
      <c r="N7" s="18">
        <v>1</v>
      </c>
      <c r="O7" s="4"/>
    </row>
    <row r="8" spans="1:15" x14ac:dyDescent="0.35">
      <c r="A8" s="4" t="s">
        <v>5</v>
      </c>
      <c r="B8" s="4">
        <v>2</v>
      </c>
      <c r="C8" s="4">
        <v>1</v>
      </c>
      <c r="D8" s="4"/>
      <c r="E8" s="4">
        <v>2</v>
      </c>
      <c r="F8" s="4"/>
      <c r="G8" s="4"/>
      <c r="H8" s="4"/>
      <c r="I8" s="4">
        <v>1</v>
      </c>
      <c r="J8" s="4"/>
      <c r="K8" s="4">
        <v>1</v>
      </c>
      <c r="L8" s="4"/>
      <c r="M8" s="15"/>
      <c r="N8" s="18">
        <v>1</v>
      </c>
      <c r="O8" s="4"/>
    </row>
    <row r="9" spans="1:15" x14ac:dyDescent="0.35">
      <c r="A9" s="12"/>
      <c r="B9" s="4">
        <f>SUM(B4:B8)</f>
        <v>16</v>
      </c>
      <c r="C9" s="4">
        <f t="shared" ref="C9:F9" si="0">SUM(C4:C8)</f>
        <v>5</v>
      </c>
      <c r="D9" s="4">
        <f t="shared" si="0"/>
        <v>9</v>
      </c>
      <c r="E9" s="4">
        <f t="shared" si="0"/>
        <v>12</v>
      </c>
      <c r="F9" s="4">
        <f t="shared" si="0"/>
        <v>7</v>
      </c>
      <c r="G9" s="4">
        <f t="shared" ref="G9" si="1">SUM(G4:G8)</f>
        <v>1</v>
      </c>
      <c r="H9" s="4">
        <f t="shared" ref="H9" si="2">SUM(H4:H8)</f>
        <v>3</v>
      </c>
      <c r="I9" s="4">
        <f t="shared" ref="I9:K9" si="3">SUM(I4:I8)</f>
        <v>5</v>
      </c>
      <c r="J9" s="4">
        <f t="shared" si="3"/>
        <v>9</v>
      </c>
      <c r="K9" s="4">
        <f t="shared" si="3"/>
        <v>5</v>
      </c>
      <c r="L9" s="4">
        <f t="shared" ref="L9" si="4">SUM(L4:L8)</f>
        <v>2</v>
      </c>
      <c r="M9" s="15">
        <f t="shared" ref="M9" si="5">SUM(M4:M8)</f>
        <v>1</v>
      </c>
      <c r="N9" s="18">
        <f t="shared" ref="N9" si="6">SUM(N4:N8)</f>
        <v>6</v>
      </c>
      <c r="O9" s="4">
        <f t="shared" ref="O9" si="7">SUM(O4:O8)</f>
        <v>0</v>
      </c>
    </row>
    <row r="11" spans="1:15" x14ac:dyDescent="0.35">
      <c r="A11" s="13" t="s">
        <v>21</v>
      </c>
      <c r="B11" s="1" t="s">
        <v>22</v>
      </c>
    </row>
    <row r="12" spans="1:15" x14ac:dyDescent="0.35">
      <c r="B12" s="1" t="s">
        <v>23</v>
      </c>
    </row>
    <row r="13" spans="1:15" x14ac:dyDescent="0.35">
      <c r="B13" s="1" t="s">
        <v>24</v>
      </c>
    </row>
    <row r="14" spans="1:15" x14ac:dyDescent="0.35">
      <c r="B14" s="13" t="s">
        <v>25</v>
      </c>
    </row>
  </sheetData>
  <mergeCells count="4">
    <mergeCell ref="A1:A2"/>
    <mergeCell ref="B2:M2"/>
    <mergeCell ref="N2:O2"/>
    <mergeCell ref="B1:O1"/>
  </mergeCells>
  <conditionalFormatting sqref="A4:A1048576 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นฤมล สมศักดิ์</dc:creator>
  <cp:lastModifiedBy>นฤมล สมศักดิ์</cp:lastModifiedBy>
  <dcterms:created xsi:type="dcterms:W3CDTF">2024-09-09T04:39:20Z</dcterms:created>
  <dcterms:modified xsi:type="dcterms:W3CDTF">2025-02-18T08:53:49Z</dcterms:modified>
</cp:coreProperties>
</file>