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DAD-Eng_Train-DataGov-Catalog-NHA_Suite\0901-Day_Template3_DQ-CKAN\"/>
    </mc:Choice>
  </mc:AlternateContent>
  <xr:revisionPtr revIDLastSave="0" documentId="13_ncr:1_{51A4EEEE-369B-4AE7-8058-B60A481C3F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ความหมาย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</calcChain>
</file>

<file path=xl/sharedStrings.xml><?xml version="1.0" encoding="utf-8"?>
<sst xmlns="http://schemas.openxmlformats.org/spreadsheetml/2006/main" count="31" uniqueCount="29">
  <si>
    <t>ความหมาย</t>
  </si>
  <si>
    <t>จำนวนรายที่ชำระเงินผ่านตัวแทน บ.เคาน์เตอร์เซอร์วิส</t>
  </si>
  <si>
    <t>จำนวนรายที่ชำระเงินผ่านตัวแทน บ.ทรูมันนี่</t>
  </si>
  <si>
    <t>จำนวนรายที่ชำระเงินผ่านตัวแทน บ.ไปรษณีย์ไทย</t>
  </si>
  <si>
    <t>จำนวนรายที่ชำระเงินผ่านตัวแทน บ.เอก-ชัยฯ (โลตัส)</t>
  </si>
  <si>
    <t>จำนวนรายที่ชำระเงินผ่านการหักบัญชีธนาคาร</t>
  </si>
  <si>
    <t>จำนวนรายที่ชำระเงินผ่านเคาน์เตอร์รับเงินของ กคช.</t>
  </si>
  <si>
    <t>จำนวนรายที่ชำระเงินผ่านตัวแทน ธ.กรุงเทพ /ไทยพาณิชย์/ทหารไทยธนชาต/ธกส.</t>
  </si>
  <si>
    <t>COUNT_DEBIT</t>
  </si>
  <si>
    <t>COUNT_QRCODE</t>
  </si>
  <si>
    <t>จำนวนรายที่ชำระเงินผ่านเคาน์เตอร์รับเงินของ กคช. (ชำระด้วยบัตรเดบิต)</t>
  </si>
  <si>
    <t>จำนวนรายที่ชำระเงินผ่านเคาน์เตอร์รับเงินของ กคช. (ชำระด้วยการสแกน QR Code)</t>
  </si>
  <si>
    <t>จำนวนรายที่ชำระเงินผ่านตัวแทน ธ.กรุงไทย (Application เป๋าตังค์)</t>
  </si>
  <si>
    <t>จำนวนรายที่ชำระเงินผ่านเคาน์เตอร์ ธ.กรุงไทย</t>
  </si>
  <si>
    <t>COUNT_BANK</t>
  </si>
  <si>
    <t>COUNT_NHA</t>
  </si>
  <si>
    <t>COUNT_COUNTERSERVICE</t>
  </si>
  <si>
    <t>COUNT_TRUE</t>
  </si>
  <si>
    <t>COUNT_COUNTERBANK</t>
  </si>
  <si>
    <t>COUNT_THPOST</t>
  </si>
  <si>
    <t>COUNT_CROSSBANK</t>
  </si>
  <si>
    <t>COUNT_PAOTANG</t>
  </si>
  <si>
    <t>COUNT_MOBILEBANKING</t>
  </si>
  <si>
    <t>COUNT_INTERNET</t>
  </si>
  <si>
    <t>COUNT_BILLB</t>
  </si>
  <si>
    <t>COUNT_LOTUS</t>
  </si>
  <si>
    <t>จำนวนรายที่ชำระเงินโดยการสแกน QR Code บนใบแจ้งหนี้ (ผ่าน application ของทุกธนาคาร)</t>
  </si>
  <si>
    <t>ลำดับที่</t>
  </si>
  <si>
    <t>ชื่อข้อมูล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</si>
</sst>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6"/>
      <color theme="1"/>
      <name val="TH SarabunPSK"/>
      <family val="2"/>
      <charset val="222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C5" sqref="C5"/>
    </sheetView>
  </sheetViews>
  <sheetFormatPr defaultColWidth="9" defaultRowHeight="24.6" x14ac:dyDescent="0.7"/>
  <cols>
    <col min="1" max="1" width="9" style="1"/>
    <col min="2" max="2" width="32.5" style="4" customWidth="1"/>
    <col min="3" max="3" width="107.796875" style="4" customWidth="1"/>
    <col min="4" max="4" width="66" style="4" bestFit="1" customWidth="1"/>
    <col min="5" max="16384" width="9" style="4"/>
  </cols>
  <sheetData>
    <row r="1" spans="1:3" s="1" customFormat="1" ht="48.75" customHeight="1" x14ac:dyDescent="0.7">
      <c r="A1" s="8" t="s">
        <v>27</v>
      </c>
      <c r="B1" s="7" t="s">
        <v>28</v>
      </c>
      <c r="C1" s="7" t="s">
        <v>0</v>
      </c>
    </row>
    <row r="2" spans="1:3" s="1" customFormat="1" ht="27.75" customHeight="1" x14ac:dyDescent="0.7">
      <c r="A2" s="9">
        <v>1</v>
      </c>
      <c r="B2" s="2" t="s">
        <v>14</v>
      </c>
      <c r="C2" s="3" t="s">
        <v>7</v>
      </c>
    </row>
    <row r="3" spans="1:3" ht="27.75" customHeight="1" x14ac:dyDescent="0.7">
      <c r="A3" s="9">
        <f>A2+1</f>
        <v>2</v>
      </c>
      <c r="B3" s="2" t="s">
        <v>15</v>
      </c>
      <c r="C3" s="3" t="s">
        <v>6</v>
      </c>
    </row>
    <row r="4" spans="1:3" ht="27.75" customHeight="1" x14ac:dyDescent="0.7">
      <c r="A4" s="9">
        <f t="shared" ref="A4:A15" si="0">A3+1</f>
        <v>3</v>
      </c>
      <c r="B4" s="2" t="s">
        <v>8</v>
      </c>
      <c r="C4" s="3" t="s">
        <v>10</v>
      </c>
    </row>
    <row r="5" spans="1:3" ht="27.75" customHeight="1" x14ac:dyDescent="0.7">
      <c r="A5" s="9">
        <f t="shared" si="0"/>
        <v>4</v>
      </c>
      <c r="B5" s="2" t="s">
        <v>9</v>
      </c>
      <c r="C5" s="3" t="s">
        <v>11</v>
      </c>
    </row>
    <row r="6" spans="1:3" ht="27.75" customHeight="1" x14ac:dyDescent="0.7">
      <c r="A6" s="9">
        <f t="shared" si="0"/>
        <v>5</v>
      </c>
      <c r="B6" s="2" t="s">
        <v>16</v>
      </c>
      <c r="C6" s="3" t="s">
        <v>1</v>
      </c>
    </row>
    <row r="7" spans="1:3" ht="27.75" customHeight="1" x14ac:dyDescent="0.7">
      <c r="A7" s="9">
        <f t="shared" si="0"/>
        <v>6</v>
      </c>
      <c r="B7" s="2" t="s">
        <v>17</v>
      </c>
      <c r="C7" s="3" t="s">
        <v>2</v>
      </c>
    </row>
    <row r="8" spans="1:3" ht="27.75" customHeight="1" x14ac:dyDescent="0.7">
      <c r="A8" s="9">
        <f t="shared" si="0"/>
        <v>7</v>
      </c>
      <c r="B8" s="2" t="s">
        <v>18</v>
      </c>
      <c r="C8" s="3" t="s">
        <v>13</v>
      </c>
    </row>
    <row r="9" spans="1:3" ht="27.75" customHeight="1" x14ac:dyDescent="0.7">
      <c r="A9" s="9">
        <f t="shared" si="0"/>
        <v>8</v>
      </c>
      <c r="B9" s="2" t="s">
        <v>19</v>
      </c>
      <c r="C9" s="3" t="s">
        <v>3</v>
      </c>
    </row>
    <row r="10" spans="1:3" ht="27.75" customHeight="1" x14ac:dyDescent="0.7">
      <c r="A10" s="9">
        <f t="shared" si="0"/>
        <v>9</v>
      </c>
      <c r="B10" s="2" t="s">
        <v>20</v>
      </c>
      <c r="C10" s="3" t="s">
        <v>26</v>
      </c>
    </row>
    <row r="11" spans="1:3" ht="27.75" customHeight="1" x14ac:dyDescent="0.7">
      <c r="A11" s="9">
        <f t="shared" si="0"/>
        <v>10</v>
      </c>
      <c r="B11" s="2" t="s">
        <v>21</v>
      </c>
      <c r="C11" s="3" t="s">
        <v>12</v>
      </c>
    </row>
    <row r="12" spans="1:3" ht="27.75" customHeight="1" x14ac:dyDescent="0.7">
      <c r="A12" s="9">
        <f t="shared" si="0"/>
        <v>11</v>
      </c>
      <c r="B12" s="2" t="s">
        <v>22</v>
      </c>
      <c r="C12" s="5" t="s">
        <v>13</v>
      </c>
    </row>
    <row r="13" spans="1:3" ht="27.75" customHeight="1" x14ac:dyDescent="0.7">
      <c r="A13" s="9">
        <f t="shared" si="0"/>
        <v>12</v>
      </c>
      <c r="B13" s="2" t="s">
        <v>23</v>
      </c>
      <c r="C13" s="5" t="s">
        <v>13</v>
      </c>
    </row>
    <row r="14" spans="1:3" ht="27.75" customHeight="1" x14ac:dyDescent="0.7">
      <c r="A14" s="9">
        <f t="shared" si="0"/>
        <v>13</v>
      </c>
      <c r="B14" s="2" t="s">
        <v>24</v>
      </c>
      <c r="C14" s="3" t="s">
        <v>5</v>
      </c>
    </row>
    <row r="15" spans="1:3" ht="27.75" customHeight="1" x14ac:dyDescent="0.7">
      <c r="A15" s="9">
        <f t="shared" si="0"/>
        <v>14</v>
      </c>
      <c r="B15" s="2" t="s">
        <v>25</v>
      </c>
      <c r="C15" s="6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ความหมาย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พรทิพย์ แก้วพรหม</dc:creator>
  <cp:lastModifiedBy>Kridsada Budsara</cp:lastModifiedBy>
  <cp:lastPrinted>2025-03-11T09:24:58Z</cp:lastPrinted>
  <dcterms:created xsi:type="dcterms:W3CDTF">2025-03-07T06:02:30Z</dcterms:created>
  <dcterms:modified xsi:type="dcterms:W3CDTF">2025-03-21T04:01:30Z</dcterms:modified>
</cp:coreProperties>
</file>